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<sst xmlns="http://schemas.openxmlformats.org/spreadsheetml/2006/main" count="6" uniqueCount="5">
  <si>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Internet</t>
  </si>
  <si>
    <t>Broadband</t>
  </si>
  <si>
    <r>
      <t>Source</t>
    </r>
    <r>
      <rPr>
        <sz val="10"/>
        <rFont val="Arial"/>
        <family val="2"/>
      </rPr>
      <t>: EUROSTAT</t>
    </r>
  </si>
  <si>
    <t xml:space="preserve">Internet Penetration in the Households (Total and Broadband) 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</si>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</sst>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0075"/>
          <c:w val="0.968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'Data table'!$C$7:$N$7</c:f>
              <c:numCache>
                <c:ptCount val="12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  <c:pt idx="11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Broadband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'Data table'!$C$9:$N$9</c:f>
              <c:numCache>
                <c:ptCount val="12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  <c:pt idx="11">
                  <c:v>56.6</c:v>
                </c:pt>
              </c:numCache>
            </c:numRef>
          </c:val>
          <c:smooth val="0"/>
        </c:ser>
        <c:marker val="1"/>
        <c:axId val="58113408"/>
        <c:axId val="53258625"/>
      </c:lineChart>
      <c:catAx>
        <c:axId val="58113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258625"/>
        <c:crossesAt val="0"/>
        <c:auto val="1"/>
        <c:lblOffset val="100"/>
        <c:tickLblSkip val="1"/>
        <c:noMultiLvlLbl val="0"/>
      </c:catAx>
      <c:valAx>
        <c:axId val="53258625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1340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075"/>
          <c:y val="0.92825"/>
          <c:w val="0.297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9565578"/>
        <c:axId val="18981339"/>
      </c:bar3DChart>
      <c:catAx>
        <c:axId val="9565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81339"/>
        <c:crosses val="autoZero"/>
        <c:auto val="1"/>
        <c:lblOffset val="100"/>
        <c:tickLblSkip val="1"/>
        <c:noMultiLvlLbl val="0"/>
      </c:catAx>
      <c:valAx>
        <c:axId val="1898133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6557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5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4</v>
      </c>
    </row>
    <row r="4" ht="12" customHeight="1">
      <c r="B4" s="2"/>
    </row>
    <row r="5" spans="2:14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32">
        <v>2010</v>
      </c>
      <c r="N5" s="26">
        <v>2011</v>
      </c>
    </row>
    <row r="6" spans="2:14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33"/>
      <c r="N6" s="20"/>
    </row>
    <row r="7" spans="2:14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43">
        <v>53.7</v>
      </c>
      <c r="N7" s="25">
        <v>58</v>
      </c>
    </row>
    <row r="8" spans="2:14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44"/>
      <c r="N8" s="21"/>
    </row>
    <row r="9" spans="2:14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43">
        <v>50.3</v>
      </c>
      <c r="N9" s="25">
        <v>56.6</v>
      </c>
    </row>
    <row r="10" spans="2:14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36"/>
      <c r="N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4" sqref="A34"/>
    </sheetView>
  </sheetViews>
  <sheetFormatPr defaultColWidth="9.140625" defaultRowHeight="12.75"/>
  <sheetData>
    <row r="3" spans="2:13" ht="12.75" customHeight="1">
      <c r="B3" s="40" t="str">
        <f>'Data table'!B2:I2</f>
        <v>Internet Penetration in the Households (Total and Broadband) 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tr">
        <f>'Data table'!B3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2011-10-29T17:09:46Z</dcterms:modified>
  <cp:category/>
  <cp:version/>
  <cp:contentType/>
  <cp:contentStatus/>
</cp:coreProperties>
</file>